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9fa94d5f2040f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Статистика" sheetId="1" r:id="R3e1dbdc64a7946c8"/>
    <x:sheet xmlns:r="http://schemas.openxmlformats.org/officeDocument/2006/relationships" name="Инструкция" sheetId="2" r:id="Rb2d4fecc96314285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#,##0"/>
    <x:numFmt numFmtId="201" formatCode="#,##0 &quot;₽&quot;"/>
  </x:numFmts>
  <x:fonts count="9">
    <x:font>
      <x:sz val="11"/>
      <x:name val="Carlito"/>
    </x:font>
    <x:font>
      <x:b/>
      <x:sz val="16"/>
      <x:color rgb="FFFFFFFF"/>
      <x:name val="Carlito"/>
    </x:font>
    <x:font>
      <x:i/>
      <x:sz val="10"/>
      <x:color rgb="FF5143B8"/>
      <x:name val="Carlito"/>
    </x:font>
    <x:font>
      <x:b/>
      <x:sz val="11"/>
      <x:color rgb="FFFFFFFF"/>
      <x:name val="Carlito"/>
    </x:font>
    <x:font>
      <x:sz val="10"/>
      <x:color rgb="FF182230"/>
      <x:name val="Carlito"/>
    </x:font>
    <x:font>
      <x:b/>
      <x:sz val="11"/>
      <x:color rgb="FF735C00"/>
      <x:name val="Carlito"/>
    </x:font>
    <x:font>
      <x:b/>
      <x:sz val="11"/>
      <x:color rgb="FF182230"/>
      <x:name val="Carlito"/>
    </x:font>
    <x:font>
      <x:sz val="11"/>
      <x:color rgb="FF667085"/>
      <x:name val="Carlito"/>
    </x:font>
    <x:font>
      <x:b/>
      <x:sz val="11"/>
      <x:color rgb="FF667085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FF121A35"/>
      </x:patternFill>
    </x:fill>
    <x:fill>
      <x:patternFill patternType="solid">
        <x:fgColor rgb="FFEEF0FF"/>
      </x:patternFill>
    </x:fill>
    <x:fill>
      <x:patternFill patternType="solid">
        <x:fgColor rgb="FF7657FF"/>
      </x:patternFill>
    </x:fill>
    <x:fill>
      <x:patternFill patternType="solid">
        <x:fgColor rgb="FF25C875"/>
      </x:patternFill>
    </x:fill>
    <x:fill>
      <x:patternFill patternType="solid">
        <x:fgColor rgb="FFFFF6D8"/>
      </x:patternFill>
    </x:fill>
  </x:fills>
  <x:borders count="14">
    <x:border/>
    <x:border>
      <x:bottom style="thin">
        <x:color rgb="FFE7EAF0"/>
      </x:bottom>
    </x:border>
    <x:border>
      <x:top style="thin">
        <x:color rgb="FFE7EAF0"/>
      </x:top>
      <x:bottom style="thin">
        <x:color rgb="FFE7EAF0"/>
      </x:bottom>
    </x:border>
    <x:border>
      <x:top style="thin">
        <x:color rgb="FFE7EAF0"/>
      </x:top>
    </x:border>
    <x:border>
      <x:left style="thin">
        <x:color rgb="FFDDE1E8"/>
      </x:left>
      <x:top style="thin">
        <x:color rgb="FFDDE1E8"/>
      </x:top>
    </x:border>
    <x:border>
      <x:top style="thin">
        <x:color rgb="FFDDE1E8"/>
      </x:top>
    </x:border>
    <x:border>
      <x:right style="thin">
        <x:color rgb="FFDDE1E8"/>
      </x:right>
      <x:top style="thin">
        <x:color rgb="FFDDE1E8"/>
      </x:top>
    </x:border>
    <x:border>
      <x:left style="thin">
        <x:color rgb="FFDDE1E8"/>
      </x:left>
      <x:bottom style="thin">
        <x:color rgb="FFE7EAF0"/>
      </x:bottom>
    </x:border>
    <x:border>
      <x:right style="thin">
        <x:color rgb="FFDDE1E8"/>
      </x:right>
      <x:bottom style="thin">
        <x:color rgb="FFE7EAF0"/>
      </x:bottom>
    </x:border>
    <x:border>
      <x:left style="thin">
        <x:color rgb="FFDDE1E8"/>
      </x:left>
      <x:top style="thin">
        <x:color rgb="FFE7EAF0"/>
      </x:top>
      <x:bottom style="thin">
        <x:color rgb="FFE7EAF0"/>
      </x:bottom>
    </x:border>
    <x:border>
      <x:right style="thin">
        <x:color rgb="FFDDE1E8"/>
      </x:right>
      <x:top style="thin">
        <x:color rgb="FFE7EAF0"/>
      </x:top>
      <x:bottom style="thin">
        <x:color rgb="FFE7EAF0"/>
      </x:bottom>
    </x:border>
    <x:border>
      <x:left style="thin">
        <x:color rgb="FFDDE1E8"/>
      </x:left>
      <x:top style="thin">
        <x:color rgb="FFE7EAF0"/>
      </x:top>
      <x:bottom style="thin">
        <x:color rgb="FFDDE1E8"/>
      </x:bottom>
    </x:border>
    <x:border>
      <x:top style="thin">
        <x:color rgb="FFE7EAF0"/>
      </x:top>
      <x:bottom style="thin">
        <x:color rgb="FFDDE1E8"/>
      </x:bottom>
    </x:border>
    <x:border>
      <x:right style="thin">
        <x:color rgb="FFDDE1E8"/>
      </x:right>
      <x:top style="thin">
        <x:color rgb="FFE7EAF0"/>
      </x:top>
      <x:bottom style="thin">
        <x:color rgb="FFDDE1E8"/>
      </x:bottom>
    </x:border>
  </x:borders>
  <x:cellStyleXfs count="1">
    <x:xf numFmtId="0" fontId="0" fillId="0" borderId="0"/>
  </x:cellStyleXfs>
  <x:cellXfs count="57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vertical="center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vertical="center"/>
    </x:xf>
    <x:xf numFmtId="0" fontId="4" fillId="0" borderId="0" xfId="0" applyNumberFormat="1" applyFont="1" applyFill="1" applyBorder="1"/>
    <x:xf numFmtId="0" fontId="4" fillId="0" borderId="1" xfId="0" applyNumberFormat="1" applyFont="1" applyFill="1" applyBorder="1"/>
    <x:xf numFmtId="0" fontId="4" fillId="0" borderId="2" xfId="0" applyNumberFormat="1" applyFont="1" applyFill="1" applyBorder="1"/>
    <x:xf numFmtId="0" fontId="4" fillId="0" borderId="3" xfId="0" applyNumberFormat="1" applyFont="1" applyFill="1" applyBorder="1"/>
    <x:xf numFmtId="0" fontId="4" fillId="0" borderId="1" xfId="0" applyNumberFormat="1" applyFont="1" applyFill="1" applyBorder="1" applyAlignment="1">
      <x:alignment vertical="center"/>
    </x:xf>
    <x:xf numFmtId="0" fontId="4" fillId="0" borderId="2" xfId="0" applyNumberFormat="1" applyFont="1" applyFill="1" applyBorder="1" applyAlignment="1">
      <x:alignment vertical="center"/>
    </x:xf>
    <x:xf numFmtId="0" fontId="4" fillId="0" borderId="3" xfId="0" applyNumberFormat="1" applyFont="1" applyFill="1" applyBorder="1" applyAlignment="1">
      <x:alignment vertical="center"/>
    </x:xf>
    <x:xf numFmtId="200" fontId="4" fillId="0" borderId="1" xfId="0" applyNumberFormat="1" applyFont="1" applyFill="1" applyBorder="1" applyAlignment="1">
      <x:alignment vertical="center"/>
    </x:xf>
    <x:xf numFmtId="200" fontId="4" fillId="0" borderId="2" xfId="0" applyNumberFormat="1" applyFont="1" applyFill="1" applyBorder="1" applyAlignment="1">
      <x:alignment vertical="center"/>
    </x:xf>
    <x:xf numFmtId="200" fontId="4" fillId="0" borderId="3" xfId="0" applyNumberFormat="1" applyFont="1" applyFill="1" applyBorder="1" applyAlignment="1">
      <x:alignment vertical="center"/>
    </x:xf>
    <x:xf numFmtId="201" fontId="4" fillId="0" borderId="1" xfId="0" applyNumberFormat="1" applyFont="1" applyFill="1" applyBorder="1" applyAlignment="1">
      <x:alignment vertical="center"/>
    </x:xf>
    <x:xf numFmtId="201" fontId="4" fillId="0" borderId="2" xfId="0" applyNumberFormat="1" applyFont="1" applyFill="1" applyBorder="1" applyAlignment="1">
      <x:alignment vertical="center"/>
    </x:xf>
    <x:xf numFmtId="201" fontId="4" fillId="0" borderId="3" xfId="0" applyNumberFormat="1" applyFont="1" applyFill="1" applyBorder="1" applyAlignment="1">
      <x:alignment vertical="center"/>
    </x:xf>
    <x:xf numFmtId="0" fontId="3" fillId="4" borderId="4" xfId="0" applyNumberFormat="1" applyFont="1" applyFill="1" applyBorder="1" applyAlignment="1">
      <x:alignment vertical="center"/>
    </x:xf>
    <x:xf numFmtId="0" fontId="3" fillId="4" borderId="5" xfId="0" applyNumberFormat="1" applyFont="1" applyFill="1" applyBorder="1" applyAlignment="1">
      <x:alignment vertical="center"/>
    </x:xf>
    <x:xf numFmtId="0" fontId="3" fillId="4" borderId="6" xfId="0" applyNumberFormat="1" applyFont="1" applyFill="1" applyBorder="1" applyAlignment="1">
      <x:alignment vertical="center"/>
    </x:xf>
    <x:xf numFmtId="0" fontId="4" fillId="0" borderId="7" xfId="0" applyNumberFormat="1" applyFont="1" applyFill="1" applyBorder="1" applyAlignment="1">
      <x:alignment vertical="center"/>
    </x:xf>
    <x:xf numFmtId="200" fontId="4" fillId="0" borderId="8" xfId="0" applyNumberFormat="1" applyFont="1" applyFill="1" applyBorder="1" applyAlignment="1">
      <x:alignment vertical="center"/>
    </x:xf>
    <x:xf numFmtId="0" fontId="4" fillId="0" borderId="9" xfId="0" applyNumberFormat="1" applyFont="1" applyFill="1" applyBorder="1" applyAlignment="1">
      <x:alignment vertical="center"/>
    </x:xf>
    <x:xf numFmtId="200" fontId="4" fillId="0" borderId="10" xfId="0" applyNumberFormat="1" applyFont="1" applyFill="1" applyBorder="1" applyAlignment="1">
      <x:alignment vertical="center"/>
    </x:xf>
    <x:xf numFmtId="0" fontId="4" fillId="0" borderId="11" xfId="0" applyNumberFormat="1" applyFont="1" applyFill="1" applyBorder="1" applyAlignment="1">
      <x:alignment vertical="center"/>
    </x:xf>
    <x:xf numFmtId="0" fontId="4" fillId="0" borderId="12" xfId="0" applyNumberFormat="1" applyFont="1" applyFill="1" applyBorder="1" applyAlignment="1">
      <x:alignment vertical="center"/>
    </x:xf>
    <x:xf numFmtId="200" fontId="4" fillId="0" borderId="12" xfId="0" applyNumberFormat="1" applyFont="1" applyFill="1" applyBorder="1" applyAlignment="1">
      <x:alignment vertical="center"/>
    </x:xf>
    <x:xf numFmtId="201" fontId="4" fillId="0" borderId="12" xfId="0" applyNumberFormat="1" applyFont="1" applyFill="1" applyBorder="1" applyAlignment="1">
      <x:alignment vertical="center"/>
    </x:xf>
    <x:xf numFmtId="200" fontId="4" fillId="0" borderId="13" xfId="0" applyNumberFormat="1" applyFont="1" applyFill="1" applyBorder="1" applyAlignment="1">
      <x:alignment vertical="center"/>
    </x:xf>
    <x:xf numFmtId="0" fontId="0" fillId="5" borderId="0" xfId="0" applyNumberFormat="1" applyFont="1" applyFill="1" applyBorder="1"/>
    <x:xf numFmtId="0" fontId="3" fillId="5" borderId="0" xfId="0" applyNumberFormat="1" applyFont="1" applyFill="1" applyBorder="1"/>
    <x:xf numFmtId="0" fontId="3" fillId="5" borderId="0" xfId="0" applyNumberFormat="1" applyFont="1" applyFill="1" applyBorder="1" applyAlignment="1">
      <x:alignment vertical="center"/>
    </x:xf>
    <x:xf numFmtId="0" fontId="0" fillId="6" borderId="0" xfId="0" applyNumberFormat="1" applyFont="1" applyFill="1" applyBorder="1"/>
    <x:xf numFmtId="0" fontId="5" fillId="6" borderId="0" xfId="0" applyNumberFormat="1" applyFont="1" applyFill="1" applyBorder="1"/>
    <x:xf numFmtId="0" fontId="5" fillId="6" borderId="0" xfId="0" applyNumberFormat="1" applyFont="1" applyFill="1" applyBorder="1" applyAlignment="1">
      <x:alignment wrapText="1"/>
    </x:xf>
    <x:xf numFmtId="0" fontId="5" fillId="6" borderId="0" xfId="0" applyNumberFormat="1" applyFont="1" applyFill="1" applyBorder="1" applyAlignment="1">
      <x:alignment vertical="center" wrapText="1"/>
    </x:xf>
    <x:xf numFmtId="0" fontId="0" fillId="0" borderId="1" xfId="0" applyNumberFormat="1" applyFont="1" applyFill="1" applyBorder="1"/>
    <x:xf numFmtId="0" fontId="0" fillId="0" borderId="2" xfId="0" applyNumberFormat="1" applyFont="1" applyFill="1" applyBorder="1"/>
    <x:xf numFmtId="0" fontId="3" fillId="5" borderId="2" xfId="0" applyNumberFormat="1" applyFont="1" applyFill="1" applyBorder="1" applyAlignment="1">
      <x:alignment vertical="center"/>
    </x:xf>
    <x:xf numFmtId="0" fontId="0" fillId="0" borderId="3" xfId="0" applyNumberFormat="1" applyFont="1" applyFill="1" applyBorder="1"/>
    <x:xf numFmtId="0" fontId="0" fillId="0" borderId="1" xfId="0" applyNumberFormat="1" applyFont="1" applyFill="1" applyBorder="1" applyAlignment="1">
      <x:alignment vertical="center"/>
    </x:xf>
    <x:xf numFmtId="0" fontId="0" fillId="0" borderId="2" xfId="0" applyNumberFormat="1" applyFont="1" applyFill="1" applyBorder="1" applyAlignment="1">
      <x:alignment vertical="center"/>
    </x:xf>
    <x:xf numFmtId="0" fontId="0" fillId="0" borderId="3" xfId="0" applyNumberFormat="1" applyFont="1" applyFill="1" applyBorder="1" applyAlignment="1">
      <x:alignment vertical="center"/>
    </x:xf>
    <x:xf numFmtId="0" fontId="6" fillId="0" borderId="1" xfId="0" applyNumberFormat="1" applyFont="1" applyFill="1" applyBorder="1" applyAlignment="1">
      <x:alignment vertical="center"/>
    </x:xf>
    <x:xf numFmtId="0" fontId="6" fillId="0" borderId="2" xfId="0" applyNumberFormat="1" applyFont="1" applyFill="1" applyBorder="1" applyAlignment="1">
      <x:alignment vertical="center"/>
    </x:xf>
    <x:xf numFmtId="0" fontId="6" fillId="5" borderId="2" xfId="0" applyNumberFormat="1" applyFont="1" applyFill="1" applyBorder="1" applyAlignment="1">
      <x:alignment vertical="center"/>
    </x:xf>
    <x:xf numFmtId="0" fontId="6" fillId="0" borderId="3" xfId="0" applyNumberFormat="1" applyFont="1" applyFill="1" applyBorder="1" applyAlignment="1">
      <x:alignment vertical="center"/>
    </x:xf>
    <x:xf numFmtId="0" fontId="7" fillId="0" borderId="1" xfId="0" applyNumberFormat="1" applyFont="1" applyFill="1" applyBorder="1" applyAlignment="1">
      <x:alignment vertical="center"/>
    </x:xf>
    <x:xf numFmtId="0" fontId="7" fillId="0" borderId="2" xfId="0" applyNumberFormat="1" applyFont="1" applyFill="1" applyBorder="1" applyAlignment="1">
      <x:alignment vertical="center"/>
    </x:xf>
    <x:xf numFmtId="0" fontId="8" fillId="5" borderId="2" xfId="0" applyNumberFormat="1" applyFont="1" applyFill="1" applyBorder="1" applyAlignment="1">
      <x:alignment vertical="center"/>
    </x:xf>
    <x:xf numFmtId="0" fontId="7" fillId="0" borderId="3" xfId="0" applyNumberFormat="1" applyFont="1" applyFill="1" applyBorder="1" applyAlignment="1">
      <x:alignment vertical="center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cabf07d75214f95" /><Relationship Type="http://schemas.openxmlformats.org/officeDocument/2006/relationships/theme" Target="/xl/theme/theme1.xml" Id="R6198887bc9df4249" /><Relationship Type="http://schemas.openxmlformats.org/officeDocument/2006/relationships/sharedStrings" Target="/xl/sharedStrings.xml" Id="R9af43d2ecdfc4897" /><Relationship Type="http://schemas.openxmlformats.org/officeDocument/2006/relationships/worksheet" Target="/xl/worksheets/sheet1.xml" Id="R3e1dbdc64a7946c8" /><Relationship Type="http://schemas.openxmlformats.org/officeDocument/2006/relationships/worksheet" Target="/xl/worksheets/sheet2.xml" Id="Rb2d4fecc96314285" /></Relationships>
</file>

<file path=xl/tables/table1.xml><?xml version="1.0" encoding="utf-8"?>
<x:table xmlns:x="http://schemas.openxmlformats.org/spreadsheetml/2006/main" id="1" name="RadarSourceData" displayName="RadarSourceData" ref="A4:I16" headerRowCount="1" totalsRowCount="0" totalsRowShown="0">
  <x:tableColumns count="9">
    <x:tableColumn id="1" name="Название"/>
    <x:tableColumn id="2" name="ID объявления"/>
    <x:tableColumn id="3" name="Показы"/>
    <x:tableColumn id="4" name="Просмотры"/>
    <x:tableColumn id="5" name="Избранное"/>
    <x:tableColumn id="6" name="Контакты"/>
    <x:tableColumn id="7" name="Расходы"/>
    <x:tableColumn id="8" name="Цена"/>
    <x:tableColumn id="9" name="Дней"/>
  </x:tableColumns>
  <x:tableStyleInfo name="TableStyleMedium4" showFirstColumn="0" showLastColumn="0" showRowStripes="1" showColumnStripes="0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4fcf756b34a84e71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8" hidden="0" customWidth="1"/>
    <x:col min="2" max="2" width="15" hidden="0" customWidth="1"/>
    <x:col min="3" max="3" width="13" hidden="0" customWidth="1"/>
    <x:col min="4" max="4" width="13" hidden="0" customWidth="1"/>
    <x:col min="5" max="5" width="13" hidden="0" customWidth="1"/>
    <x:col min="6" max="6" width="13" hidden="0" customWidth="1"/>
    <x:col min="7" max="7" width="15" hidden="0" customWidth="1"/>
    <x:col min="8" max="8" width="15" hidden="0" customWidth="1"/>
    <x:col min="9" max="9" width="11" hidden="0" customWidth="1"/>
  </x:cols>
  <x:sheetData>
    <x:row r="1" ht="34" customHeight="1">
      <x:c r="A1" s="3" t="str">
        <x:v>МАКСиМАЛ РАДАР · ШАБЛОН СТАТИСТИКИ</x:v>
      </x:c>
      <x:c r="B1" s="3"/>
      <x:c r="C1" s="3"/>
      <x:c r="D1" s="3"/>
      <x:c r="E1" s="3"/>
      <x:c r="F1" s="3"/>
      <x:c r="G1" s="3"/>
      <x:c r="H1" s="3"/>
      <x:c r="I1" s="3"/>
    </x:row>
    <x:row r="2" ht="27" customHeight="1">
      <x:c r="A2" s="6" t="str">
        <x:v>Замените демонстрационные строки своей статистикой. Не меняйте названия столбцов.</x:v>
      </x:c>
      <x:c r="B2" s="6"/>
      <x:c r="C2" s="6"/>
      <x:c r="D2" s="6"/>
      <x:c r="E2" s="6"/>
      <x:c r="F2" s="6"/>
      <x:c r="G2" s="6"/>
      <x:c r="H2" s="6"/>
      <x:c r="I2" s="6"/>
    </x:row>
    <x:row r="4" ht="27" customHeight="1">
      <x:c r="A4" s="23" t="str">
        <x:v>Название</x:v>
      </x:c>
      <x:c r="B4" s="24" t="str">
        <x:v>ID объявления</x:v>
      </x:c>
      <x:c r="C4" s="24" t="str">
        <x:v>Показы</x:v>
      </x:c>
      <x:c r="D4" s="24" t="str">
        <x:v>Просмотры</x:v>
      </x:c>
      <x:c r="E4" s="24" t="str">
        <x:v>Избранное</x:v>
      </x:c>
      <x:c r="F4" s="24" t="str">
        <x:v>Контакты</x:v>
      </x:c>
      <x:c r="G4" s="24" t="str">
        <x:v>Расходы</x:v>
      </x:c>
      <x:c r="H4" s="24" t="str">
        <x:v>Цена</x:v>
      </x:c>
      <x:c r="I4" s="25" t="str">
        <x:v>Дней</x:v>
      </x:c>
    </x:row>
    <x:row r="5" ht="23" customHeight="1">
      <x:c r="A5" s="26" t="str">
        <x:v>Ремонт стиральных машин с гарантией</x:v>
      </x:c>
      <x:c r="B5" s="14" t="n">
        <x:v>10001</x:v>
      </x:c>
      <x:c r="C5" s="17" t="n">
        <x:v>18400</x:v>
      </x:c>
      <x:c r="D5" s="17" t="n">
        <x:v>1260</x:v>
      </x:c>
      <x:c r="E5" s="17" t="n">
        <x:v>84</x:v>
      </x:c>
      <x:c r="F5" s="17" t="n">
        <x:v>73</x:v>
      </x:c>
      <x:c r="G5" s="20" t="n">
        <x:v>5400</x:v>
      </x:c>
      <x:c r="H5" s="20" t="n">
        <x:v>1500</x:v>
      </x:c>
      <x:c r="I5" s="27" t="n">
        <x:v>21</x:v>
      </x:c>
    </x:row>
    <x:row r="6" ht="23" customHeight="1">
      <x:c r="A6" s="28" t="str">
        <x:v>Установка кондиционеров под ключ</x:v>
      </x:c>
      <x:c r="B6" s="15" t="n">
        <x:v>10002</x:v>
      </x:c>
      <x:c r="C6" s="18" t="n">
        <x:v>12100</x:v>
      </x:c>
      <x:c r="D6" s="18" t="n">
        <x:v>940</x:v>
      </x:c>
      <x:c r="E6" s="18" t="n">
        <x:v>61</x:v>
      </x:c>
      <x:c r="F6" s="18" t="n">
        <x:v>49</x:v>
      </x:c>
      <x:c r="G6" s="21" t="n">
        <x:v>4200</x:v>
      </x:c>
      <x:c r="H6" s="21" t="n">
        <x:v>6500</x:v>
      </x:c>
      <x:c r="I6" s="29" t="n">
        <x:v>18</x:v>
      </x:c>
    </x:row>
    <x:row r="7" ht="23" customHeight="1">
      <x:c r="A7" s="28" t="str">
        <x:v>Электрик с выездом в день обращения</x:v>
      </x:c>
      <x:c r="B7" s="15" t="n">
        <x:v>10003</x:v>
      </x:c>
      <x:c r="C7" s="18" t="n">
        <x:v>7800</x:v>
      </x:c>
      <x:c r="D7" s="18" t="n">
        <x:v>620</x:v>
      </x:c>
      <x:c r="E7" s="18" t="n">
        <x:v>55</x:v>
      </x:c>
      <x:c r="F7" s="18" t="n">
        <x:v>16</x:v>
      </x:c>
      <x:c r="G7" s="21" t="n">
        <x:v>3900</x:v>
      </x:c>
      <x:c r="H7" s="21" t="n">
        <x:v>900</x:v>
      </x:c>
      <x:c r="I7" s="29" t="n">
        <x:v>14</x:v>
      </x:c>
    </x:row>
    <x:row r="8" ht="23" customHeight="1">
      <x:c r="A8" s="28" t="str">
        <x:v>Сборка мебели любой сложности</x:v>
      </x:c>
      <x:c r="B8" s="15" t="n">
        <x:v>10004</x:v>
      </x:c>
      <x:c r="C8" s="18" t="n">
        <x:v>9600</x:v>
      </x:c>
      <x:c r="D8" s="18" t="n">
        <x:v>710</x:v>
      </x:c>
      <x:c r="E8" s="18" t="n">
        <x:v>98</x:v>
      </x:c>
      <x:c r="F8" s="18" t="n">
        <x:v>11</x:v>
      </x:c>
      <x:c r="G8" s="21" t="n">
        <x:v>2600</x:v>
      </x:c>
      <x:c r="H8" s="21" t="n">
        <x:v>1200</x:v>
      </x:c>
      <x:c r="I8" s="29" t="n">
        <x:v>27</x:v>
      </x:c>
    </x:row>
    <x:row r="9" ht="23" customHeight="1">
      <x:c r="A9" s="28" t="str">
        <x:v>Уборка квартир после ремонта</x:v>
      </x:c>
      <x:c r="B9" s="15" t="n">
        <x:v>10005</x:v>
      </x:c>
      <x:c r="C9" s="18" t="n">
        <x:v>4600</x:v>
      </x:c>
      <x:c r="D9" s="18" t="n">
        <x:v>350</x:v>
      </x:c>
      <x:c r="E9" s="18" t="n">
        <x:v>19</x:v>
      </x:c>
      <x:c r="F9" s="18" t="n">
        <x:v>22</x:v>
      </x:c>
      <x:c r="G9" s="21" t="n">
        <x:v>900</x:v>
      </x:c>
      <x:c r="H9" s="21" t="n">
        <x:v>3500</x:v>
      </x:c>
      <x:c r="I9" s="29" t="n">
        <x:v>12</x:v>
      </x:c>
    </x:row>
    <x:row r="10" ht="23" customHeight="1">
      <x:c r="A10" s="28" t="str">
        <x:v>Мастер на час недорого</x:v>
      </x:c>
      <x:c r="B10" s="15" t="n">
        <x:v>10006</x:v>
      </x:c>
      <x:c r="C10" s="18" t="n">
        <x:v>15500</x:v>
      </x:c>
      <x:c r="D10" s="18" t="n">
        <x:v>890</x:v>
      </x:c>
      <x:c r="E10" s="18" t="n">
        <x:v>44</x:v>
      </x:c>
      <x:c r="F10" s="18" t="n">
        <x:v>9</x:v>
      </x:c>
      <x:c r="G10" s="21" t="n">
        <x:v>6200</x:v>
      </x:c>
      <x:c r="H10" s="21" t="n">
        <x:v>800</x:v>
      </x:c>
      <x:c r="I10" s="29" t="n">
        <x:v>35</x:v>
      </x:c>
    </x:row>
    <x:row r="11" ht="23" customHeight="1">
      <x:c r="A11" s="28" t="str">
        <x:v>Ремонт холодильников на дому</x:v>
      </x:c>
      <x:c r="B11" s="15" t="n">
        <x:v>10007</x:v>
      </x:c>
      <x:c r="C11" s="18" t="n">
        <x:v>2400</x:v>
      </x:c>
      <x:c r="D11" s="18" t="n">
        <x:v>140</x:v>
      </x:c>
      <x:c r="E11" s="18" t="n">
        <x:v>7</x:v>
      </x:c>
      <x:c r="F11" s="18" t="n">
        <x:v>3</x:v>
      </x:c>
      <x:c r="G11" s="21" t="n">
        <x:v>800</x:v>
      </x:c>
      <x:c r="H11" s="21" t="n">
        <x:v>1800</x:v>
      </x:c>
      <x:c r="I11" s="29" t="n">
        <x:v>9</x:v>
      </x:c>
    </x:row>
    <x:row r="12" ht="23" customHeight="1">
      <x:c r="A12" s="28" t="str">
        <x:v>Грузоперевозки Газель по городу</x:v>
      </x:c>
      <x:c r="B12" s="15" t="n">
        <x:v>10008</x:v>
      </x:c>
      <x:c r="C12" s="18" t="n">
        <x:v>8700</x:v>
      </x:c>
      <x:c r="D12" s="18" t="n">
        <x:v>530</x:v>
      </x:c>
      <x:c r="E12" s="18" t="n">
        <x:v>31</x:v>
      </x:c>
      <x:c r="F12" s="18" t="n">
        <x:v>28</x:v>
      </x:c>
      <x:c r="G12" s="21" t="n">
        <x:v>3100</x:v>
      </x:c>
      <x:c r="H12" s="21" t="n">
        <x:v>1100</x:v>
      </x:c>
      <x:c r="I12" s="29" t="n">
        <x:v>16</x:v>
      </x:c>
    </x:row>
    <x:row r="13" ht="23" customHeight="1">
      <x:c r="A13" s="28" t="str">
        <x:v>Установка межкомнатных дверей</x:v>
      </x:c>
      <x:c r="B13" s="15" t="n">
        <x:v>10009</x:v>
      </x:c>
      <x:c r="C13" s="18" t="n">
        <x:v>3300</x:v>
      </x:c>
      <x:c r="D13" s="18" t="n">
        <x:v>210</x:v>
      </x:c>
      <x:c r="E13" s="18" t="n">
        <x:v>22</x:v>
      </x:c>
      <x:c r="F13" s="18" t="n">
        <x:v>4</x:v>
      </x:c>
      <x:c r="G13" s="21" t="n">
        <x:v>1700</x:v>
      </x:c>
      <x:c r="H13" s="21" t="n">
        <x:v>4500</x:v>
      </x:c>
      <x:c r="I13" s="29" t="n">
        <x:v>23</x:v>
      </x:c>
    </x:row>
    <x:row r="14" ht="23" customHeight="1">
      <x:c r="A14" s="28" t="str">
        <x:v>Сантехник круглосуточно</x:v>
      </x:c>
      <x:c r="B14" s="15" t="n">
        <x:v>10010</x:v>
      </x:c>
      <x:c r="C14" s="18" t="n">
        <x:v>6100</x:v>
      </x:c>
      <x:c r="D14" s="18" t="n">
        <x:v>470</x:v>
      </x:c>
      <x:c r="E14" s="18" t="n">
        <x:v>36</x:v>
      </x:c>
      <x:c r="F14" s="18" t="n">
        <x:v>35</x:v>
      </x:c>
      <x:c r="G14" s="21" t="n">
        <x:v>2800</x:v>
      </x:c>
      <x:c r="H14" s="21" t="n">
        <x:v>1000</x:v>
      </x:c>
      <x:c r="I14" s="29" t="n">
        <x:v>11</x:v>
      </x:c>
    </x:row>
    <x:row r="15" ht="23" customHeight="1">
      <x:c r="A15" s="28" t="str">
        <x:v>Ремонт ноутбуков и компьютеров</x:v>
      </x:c>
      <x:c r="B15" s="15" t="n">
        <x:v>10011</x:v>
      </x:c>
      <x:c r="C15" s="18" t="n">
        <x:v>5200</x:v>
      </x:c>
      <x:c r="D15" s="18" t="n">
        <x:v>410</x:v>
      </x:c>
      <x:c r="E15" s="18" t="n">
        <x:v>40</x:v>
      </x:c>
      <x:c r="F15" s="18" t="n">
        <x:v>18</x:v>
      </x:c>
      <x:c r="G15" s="21" t="n">
        <x:v>1600</x:v>
      </x:c>
      <x:c r="H15" s="21" t="n">
        <x:v>1200</x:v>
      </x:c>
      <x:c r="I15" s="29" t="n">
        <x:v>19</x:v>
      </x:c>
    </x:row>
    <x:row r="16" ht="23" customHeight="1">
      <x:c r="A16" s="30" t="str">
        <x:v>Вывоз строительного мусора</x:v>
      </x:c>
      <x:c r="B16" s="31" t="n">
        <x:v>10012</x:v>
      </x:c>
      <x:c r="C16" s="32" t="n">
        <x:v>1200</x:v>
      </x:c>
      <x:c r="D16" s="32" t="n">
        <x:v>68</x:v>
      </x:c>
      <x:c r="E16" s="32" t="n">
        <x:v>3</x:v>
      </x:c>
      <x:c r="F16" s="32" t="n">
        <x:v>0</x:v>
      </x:c>
      <x:c r="G16" s="33" t="n">
        <x:v>1300</x:v>
      </x:c>
      <x:c r="H16" s="33" t="n">
        <x:v>2500</x:v>
      </x:c>
      <x:c r="I16" s="34" t="n">
        <x:v>31</x:v>
      </x:c>
    </x:row>
  </x:sheetData>
  <x:mergeCells>
    <x:mergeCell ref="A1:I1"/>
    <x:mergeCell ref="A2:I2"/>
  </x:mergeCells>
  <x:conditionalFormatting sqref="C5:C16">
    <x:cfRule type="dataBar" priority="1">
      <x:dataBar>
        <x:cfvo type="min"/>
        <x:cfvo type="max"/>
        <x:color rgb="FFAFA2FF"/>
      </x:dataBar>
      <x:extLst>
        <x:ext xmlns:x14="http://schemas.microsoft.com/office/spreadsheetml/2009/9/main" uri="{B025F937-C7B1-47D3-B67F-A62EFF666E3E}">
          <x14:id>{A3084EE4-FE1E-E466-8F50-41E238FCAEC0}</x14:id>
        </x:ext>
      </x:extLst>
    </x:cfRule>
  </x:conditionalFormatting>
  <x:conditionalFormatting sqref="F5:F16">
    <x:cfRule type="dataBar" priority="2">
      <x:dataBar>
        <x:cfvo type="min"/>
        <x:cfvo type="max"/>
        <x:color rgb="FF25C875"/>
      </x:dataBar>
      <x:extLst>
        <x:ext xmlns:x14="http://schemas.microsoft.com/office/spreadsheetml/2009/9/main" uri="{B025F937-C7B1-47D3-B67F-A62EFF666E3E}">
          <x14:id>{48A4C8D5-59DF-4DE8-4753-28610AC1ABD2}</x14:id>
        </x:ext>
      </x:extLst>
    </x:cfRule>
  </x:conditionalFormatting>
  <x:pageMargins left="0.7" right="0.7" top="0.75" bottom="0.75" header="0.3" footer="0.3"/>
  <x:tableParts count="1">
    <x:tablePart xmlns:r="http://schemas.openxmlformats.org/officeDocument/2006/relationships" r:id="R4fcf756b34a84e71"/>
  </x:tableParts>
  <x: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1" id="{A3084EE4-FE1E-E466-8F50-41E238FCAEC0}">
            <x14:dataBar gradient="1">
              <x14:cfvo type="min"/>
              <x14:cfvo type="max"/>
              <x14:fillColor rgb="FFAFA2FF"/>
            </x14:dataBar>
          </x14:cfRule>
          <xm:sqref>C5:C16</xm:sqref>
        </x14:conditionalFormatting>
        <x14:conditionalFormatting>
          <x14:cfRule type="dataBar" priority="2" id="{48A4C8D5-59DF-4DE8-4753-28610AC1ABD2}">
            <x14:dataBar gradient="1">
              <x14:cfvo type="min"/>
              <x14:cfvo type="max"/>
              <x14:fillColor rgb="FF25C875"/>
            </x14:dataBar>
          </x14:cfRule>
          <xm:sqref>F5:F16</xm:sqref>
        </x14:conditionalFormatting>
      </x14:conditionalFormattings>
    </x:ext>
  </x:extLst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4" hidden="0" customWidth="1"/>
    <x:col min="2" max="2" width="54" hidden="0" customWidth="1"/>
  </x:cols>
  <x:sheetData>
    <x:row r="1" ht="36" customHeight="1">
      <x:c r="A1" s="3" t="str">
        <x:v>КАК ПОДГОТОВИТЬ ФАЙЛ ДЛЯ МАКСИМАЛ РАДАР</x:v>
      </x:c>
      <x:c r="B1" s="3"/>
      <x:c r="C1" s="3"/>
      <x:c r="D1" s="3"/>
      <x:c r="E1" s="3"/>
      <x:c r="F1" s="3"/>
    </x:row>
    <x:row r="3" ht="25" customHeight="1">
      <x:c r="A3" s="9" t="str">
        <x:v>Обязательные столбцы</x:v>
      </x:c>
      <x:c r="B3" s="9"/>
      <x:c r="C3" s="9"/>
      <x:c r="D3" s="9"/>
      <x:c r="E3" s="9"/>
      <x:c r="F3" s="9"/>
    </x:row>
    <x:row r="4" ht="25" customHeight="1">
      <x:c r="A4" s="49" t="str">
        <x:v>Название</x:v>
      </x:c>
      <x:c r="B4" s="53" t="str">
        <x:v>Заголовок или понятное имя объявления</x:v>
      </x:c>
    </x:row>
    <x:row r="5" ht="25" customHeight="1">
      <x:c r="A5" s="50" t="str">
        <x:v>Просмотры</x:v>
      </x:c>
      <x:c r="B5" s="54" t="str">
        <x:v>Количество открытий объявления</x:v>
      </x:c>
    </x:row>
    <x:row r="6" ht="25" customHeight="1">
      <x:c r="A6" s="50" t="str">
        <x:v>Контакты</x:v>
      </x:c>
      <x:c r="B6" s="54" t="str">
        <x:v>Сообщения и звонки по объявлению</x:v>
      </x:c>
    </x:row>
    <x:row r="7" ht="25" customHeight="1">
      <x:c r="A7" s="50"/>
      <x:c r="B7" s="54"/>
    </x:row>
    <x:row r="8" ht="25" customHeight="1">
      <x:c r="A8" s="51" t="str">
        <x:v>Дополнительные столбцы — повышают точность</x:v>
      </x:c>
      <x:c r="B8" s="55"/>
      <x:c r="C8" s="37"/>
      <x:c r="D8" s="37"/>
      <x:c r="E8" s="37"/>
      <x:c r="F8" s="37"/>
    </x:row>
    <x:row r="9" ht="25" customHeight="1">
      <x:c r="A9" s="50" t="str">
        <x:v>Показы</x:v>
      </x:c>
      <x:c r="B9" s="54" t="str">
        <x:v>Сколько раз объявление появилось в выдаче</x:v>
      </x:c>
    </x:row>
    <x:row r="10" ht="25" customHeight="1">
      <x:c r="A10" s="50" t="str">
        <x:v>Избранное</x:v>
      </x:c>
      <x:c r="B10" s="54" t="str">
        <x:v>Сколько пользователей сохранили объявление</x:v>
      </x:c>
    </x:row>
    <x:row r="11" ht="25" customHeight="1">
      <x:c r="A11" s="50" t="str">
        <x:v>Расходы</x:v>
      </x:c>
      <x:c r="B11" s="54" t="str">
        <x:v>Затраты на продвижение в рублях</x:v>
      </x:c>
    </x:row>
    <x:row r="12" ht="25" customHeight="1">
      <x:c r="A12" s="50" t="str">
        <x:v>Цена</x:v>
      </x:c>
      <x:c r="B12" s="54" t="str">
        <x:v>Цена товара или услуги</x:v>
      </x:c>
    </x:row>
    <x:row r="13" ht="25" customHeight="1">
      <x:c r="A13" s="50" t="str">
        <x:v>Дней</x:v>
      </x:c>
      <x:c r="B13" s="54" t="str">
        <x:v>Сколько дней размещено объявление</x:v>
      </x:c>
    </x:row>
    <x:row r="14" ht="25" customHeight="1">
      <x:c r="A14" s="52" t="str">
        <x:v>ID объявления</x:v>
      </x:c>
      <x:c r="B14" s="56" t="str">
        <x:v>Необязательный идентификатор</x:v>
      </x:c>
    </x:row>
    <x:row r="16" ht="38" customHeight="1">
      <x:c r="A16" s="41" t="str">
        <x:v>Важно: одна строка — одно объявление. Числа вводите числами, без пояснений. Максимум 5 000 строк.</x:v>
      </x:c>
      <x:c r="B16" s="41"/>
      <x:c r="C16" s="41"/>
      <x:c r="D16" s="41"/>
      <x:c r="E16" s="41"/>
      <x:c r="F16" s="41"/>
    </x:row>
  </x:sheetData>
  <x:mergeCells>
    <x:mergeCell ref="A1:F1"/>
    <x:mergeCell ref="A3:F3"/>
    <x:mergeCell ref="A8:F8"/>
    <x:mergeCell ref="A16:F16"/>
  </x:mergeCells>
  <x:pageMargins left="0.7" right="0.7" top="0.75" bottom="0.75" header="0.3" footer="0.3"/>
</x:worksheet>
</file>